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showInkAnnotation="0" defaultThemeVersion="124226"/>
  <xr:revisionPtr revIDLastSave="0" documentId="13_ncr:1_{33598002-E58C-417D-899B-1AFD33C2C6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zjava_traktor" sheetId="12" r:id="rId1"/>
  </sheets>
  <definedNames>
    <definedName name="_xlnm.Print_Area" localSheetId="0">Izjava_traktor!$D$1:$M$78</definedName>
    <definedName name="_xlnm.Print_Titles" localSheetId="0">Izjava_traktor!$2:$4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<sst xmlns="http://schemas.openxmlformats.org/spreadsheetml/2006/main" count="173" uniqueCount="130">
  <si>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</si>
  <si>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</si>
  <si>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</si>
  <si>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</si>
  <si>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</si>
  <si>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</si>
  <si>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</si>
  <si>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</si>
  <si>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</si>
  <si>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</si>
  <si>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</si>
  <si>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</si>
  <si>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</si>
  <si>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</si>
  <si>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</si>
  <si>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</si>
  <si>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</si>
  <si>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</si>
  <si>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</si>
  <si>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</si>
  <si>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</si>
  <si>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</si>
  <si>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</si>
  <si>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</si>
  <si>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</si>
  <si>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</si>
  <si>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</si>
  <si>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</si>
  <si>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</si>
  <si>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</si>
  <si>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</si>
  <si>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</si>
  <si>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</si>
  <si>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</si>
  <si>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</si>
  <si>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</si>
  <si>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</si>
  <si>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</si>
  <si>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</si>
  <si>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</si>
  <si>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</si>
  <si>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</si>
  <si>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</si>
  <si>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</si>
  <si>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</si>
  <si>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</si>
  <si>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</si>
  <si>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</si>
  <si>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</si>
  <si>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</si>
  <si>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</si>
  <si>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</si>
  <si>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</si>
  <si>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</si>
  <si>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</si>
  <si>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</si>
  <si>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</si>
  <si>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</si>
  <si>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</si>
  <si>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</si>
  <si>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</si>
  <si>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</si>
  <si>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</si>
  <si>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</si>
  <si>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</si>
  <si>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</si>
  <si>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</si>
  <si>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</si>
  <si>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</si>
  <si>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</si>
  <si>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</si>
  <si>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</si>
  <si>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</si>
  <si>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</si>
  <si>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</si>
  <si>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</si>
  <si>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</si>
  <si>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</si>
  <si>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</si>
  <si>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</si>
  <si>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</si>
  <si>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</si>
  <si>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</si>
  <si>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</si>
  <si>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</si>
  <si>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</si>
  <si>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</si>
  <si>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</si>
  <si>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</si>
  <si>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</si>
  <si>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</si>
  <si>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</si>
  <si>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</si>
  <si>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</si>
  <si>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</si>
  <si>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</si>
  <si>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</si>
  <si>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</si>
  <si>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</si>
  <si>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</si>
  <si>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</si>
  <si>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</si>
  <si>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</si>
  <si>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</si>
  <si>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</si>
  <si>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</si>
  <si>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</si>
  <si>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</si>
  <si>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</si>
  <si>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</si>
  <si>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</si>
  <si>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</si>
  <si>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</si>
  <si>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</si>
  <si>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</si>
  <si>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</si>
  <si>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</si>
  <si>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</si>
  <si>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</si>
  <si>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</si>
  <si>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</si>
  <si>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</si>
  <si>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</si>
  <si>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</si>
  <si>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</si>
  <si>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</si>
  <si>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</si>
  <si>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</si>
  <si>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</si>
  <si>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tipa operacije 1.1.1. "Restrukturiranje, modernizacija i povećanje konkurentnosti poljoprivrednih gospodarstava". Obratite pozornost na traktore koji su predmet ulaganja unutar Podmjere 4.1. (Tablica 2., nacionalni natječaji).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</si>
</sst>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7" fillId="2" borderId="0" xfId="0" applyFont="1" applyFill="1"/>
    <xf numFmtId="0" fontId="21" fillId="2" borderId="0" xfId="2" applyFill="1"/>
    <xf numFmtId="0" fontId="0" fillId="3" borderId="0" xfId="0" applyFill="1"/>
    <xf numFmtId="0" fontId="0" fillId="3" borderId="11" xfId="0" applyFill="1" applyBorder="1"/>
    <xf numFmtId="0" fontId="13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9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4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horizontal="center" wrapText="1"/>
    </xf>
    <xf numFmtId="10" fontId="14" fillId="3" borderId="4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49" fontId="14" fillId="3" borderId="2" xfId="0" applyNumberFormat="1" applyFont="1" applyFill="1" applyBorder="1" applyAlignment="1" applyProtection="1">
      <alignment horizontal="center" wrapText="1"/>
    </xf>
    <xf numFmtId="49" fontId="13" fillId="3" borderId="0" xfId="0" applyNumberFormat="1" applyFont="1" applyFill="1" applyBorder="1" applyAlignment="1" applyProtection="1">
      <alignment horizontal="right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4" fillId="3" borderId="14" xfId="0" applyFont="1" applyFill="1" applyBorder="1" applyAlignment="1">
      <alignment horizontal="center" wrapText="1"/>
    </xf>
    <xf numFmtId="10" fontId="14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5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1" fontId="14" fillId="3" borderId="5" xfId="0" applyNumberFormat="1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1" fontId="14" fillId="3" borderId="2" xfId="0" applyNumberFormat="1" applyFont="1" applyFill="1" applyBorder="1" applyAlignment="1" applyProtection="1">
      <alignment wrapText="1"/>
      <protection locked="0"/>
    </xf>
    <xf numFmtId="0" fontId="14" fillId="3" borderId="6" xfId="0" applyFont="1" applyFill="1" applyBorder="1" applyAlignment="1">
      <alignment horizontal="center" wrapText="1"/>
    </xf>
    <xf numFmtId="10" fontId="14" fillId="3" borderId="3" xfId="0" applyNumberFormat="1" applyFont="1" applyFill="1" applyBorder="1" applyAlignment="1">
      <alignment horizontal="center" wrapText="1"/>
    </xf>
    <xf numFmtId="1" fontId="14" fillId="3" borderId="5" xfId="0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/>
    <xf numFmtId="0" fontId="31" fillId="3" borderId="0" xfId="0" applyFont="1" applyFill="1"/>
    <xf numFmtId="0" fontId="31" fillId="0" borderId="0" xfId="0" applyFont="1"/>
    <xf numFmtId="0" fontId="0" fillId="3" borderId="2" xfId="0" applyFill="1" applyBorder="1"/>
    <xf numFmtId="0" fontId="29" fillId="0" borderId="16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8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28" fillId="5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/>
    <xf numFmtId="0" fontId="34" fillId="3" borderId="0" xfId="0" applyFont="1" applyFill="1" applyBorder="1" applyAlignment="1">
      <alignment horizontal="right"/>
    </xf>
    <xf numFmtId="0" fontId="36" fillId="3" borderId="0" xfId="0" applyFont="1" applyFill="1"/>
    <xf numFmtId="4" fontId="14" fillId="3" borderId="2" xfId="0" applyNumberFormat="1" applyFont="1" applyFill="1" applyBorder="1" applyAlignment="1" applyProtection="1">
      <alignment wrapText="1"/>
      <protection locked="0"/>
    </xf>
    <xf numFmtId="1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5" xfId="0" applyNumberFormat="1" applyFont="1" applyFill="1" applyBorder="1" applyAlignment="1" applyProtection="1">
      <alignment horizontal="left" wrapText="1"/>
      <protection locked="0"/>
    </xf>
    <xf numFmtId="1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2" xfId="0" applyNumberFormat="1" applyFont="1" applyFill="1" applyBorder="1" applyAlignment="1" applyProtection="1">
      <alignment wrapText="1"/>
      <protection locked="0"/>
    </xf>
    <xf numFmtId="0" fontId="20" fillId="3" borderId="6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30" fillId="3" borderId="1" xfId="0" applyFont="1" applyFill="1" applyBorder="1" applyAlignment="1" applyProtection="1">
      <alignment horizontal="right" wrapText="1"/>
      <protection locked="0"/>
    </xf>
    <xf numFmtId="0" fontId="30" fillId="3" borderId="4" xfId="0" applyFont="1" applyFill="1" applyBorder="1" applyAlignment="1" applyProtection="1">
      <alignment horizontal="right" wrapText="1"/>
      <protection locked="0"/>
    </xf>
    <xf numFmtId="0" fontId="30" fillId="3" borderId="2" xfId="0" applyFont="1" applyFill="1" applyBorder="1" applyAlignment="1" applyProtection="1">
      <alignment horizontal="right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0" fontId="14" fillId="3" borderId="4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3" fillId="3" borderId="3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93"/>
  <sheetViews>
    <sheetView showGridLines="0" tabSelected="1" view="pageBreakPreview" topLeftCell="A45" zoomScaleNormal="100" zoomScaleSheetLayoutView="100" workbookViewId="0">
      <selection activeCell="P52" sqref="P52"/>
    </sheetView>
  </sheetViews>
  <sheetFormatPr defaultColWidth="9.109375" defaultRowHeight="14.4" x14ac:dyDescent="0.3"/>
  <cols>
    <col min="1" max="3" width="9.109375" style="1"/>
    <col min="4" max="4" width="4.33203125" style="1" customWidth="1"/>
    <col min="5" max="5" width="4.109375" style="1" customWidth="1"/>
    <col min="6" max="6" width="22" style="1" customWidth="1"/>
    <col min="7" max="7" width="17" style="1" customWidth="1"/>
    <col min="8" max="8" width="13.33203125" style="1" customWidth="1"/>
    <col min="9" max="9" width="13.5546875" style="1" customWidth="1"/>
    <col min="10" max="10" width="20.6640625" style="1" customWidth="1"/>
    <col min="11" max="11" width="22.109375" style="1" customWidth="1"/>
    <col min="12" max="12" width="21.88671875" style="1" customWidth="1"/>
    <col min="13" max="13" width="3.5546875" style="1" customWidth="1"/>
    <col min="14" max="17" width="9.109375" style="1"/>
    <col min="18" max="18" width="12.5546875" style="4" customWidth="1"/>
    <col min="19" max="19" width="35.44140625" style="4" bestFit="1" customWidth="1"/>
    <col min="20" max="20" width="9.109375" style="4"/>
    <col min="21" max="16384" width="9.109375" style="1"/>
  </cols>
  <sheetData>
    <row r="1" spans="4:17" x14ac:dyDescent="0.3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3">
      <c r="D2" s="4"/>
      <c r="E2" s="4"/>
      <c r="F2" s="86" t="s">
        <v>126</v>
      </c>
      <c r="G2" s="4"/>
      <c r="H2" s="4"/>
      <c r="I2" s="4"/>
      <c r="J2" s="4"/>
      <c r="K2" s="4"/>
      <c r="L2" s="4"/>
      <c r="M2" s="4"/>
    </row>
    <row r="3" spans="4:17" ht="28.5" customHeight="1" x14ac:dyDescent="0.3">
      <c r="D3" s="43"/>
      <c r="E3" s="43"/>
      <c r="F3" s="50"/>
      <c r="G3" s="50"/>
      <c r="H3" s="104"/>
      <c r="I3" s="104"/>
      <c r="J3" s="104"/>
      <c r="K3" s="104"/>
      <c r="L3" s="104"/>
      <c r="M3" s="56"/>
    </row>
    <row r="4" spans="4:17" ht="15" customHeight="1" x14ac:dyDescent="0.3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3">
      <c r="D5" s="108" t="s">
        <v>116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4:17" ht="6" customHeight="1" x14ac:dyDescent="0.3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3">
      <c r="D7" s="109" t="s">
        <v>125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4:17" ht="12.75" customHeight="1" x14ac:dyDescent="0.3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3">
      <c r="D9" s="22"/>
      <c r="E9" s="110" t="s">
        <v>127</v>
      </c>
      <c r="F9" s="111"/>
      <c r="G9" s="111"/>
      <c r="H9" s="111"/>
      <c r="I9" s="111"/>
      <c r="J9" s="111"/>
      <c r="K9" s="111"/>
      <c r="L9" s="112"/>
      <c r="M9" s="44"/>
      <c r="O9" s="3"/>
      <c r="Q9" s="3"/>
    </row>
    <row r="10" spans="4:17" ht="16.5" customHeight="1" thickBot="1" x14ac:dyDescent="0.35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5">
      <c r="D11" s="72"/>
      <c r="E11" s="113" t="s">
        <v>124</v>
      </c>
      <c r="F11" s="113"/>
      <c r="G11" s="113"/>
      <c r="H11" s="113"/>
      <c r="I11" s="113"/>
      <c r="J11" s="113"/>
      <c r="K11" s="113"/>
      <c r="L11" s="113"/>
      <c r="M11" s="73"/>
    </row>
    <row r="12" spans="4:17" ht="2.25" customHeight="1" x14ac:dyDescent="0.3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3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3">
      <c r="D14" s="11"/>
      <c r="E14" s="105" t="s">
        <v>128</v>
      </c>
      <c r="F14" s="105"/>
      <c r="G14" s="105"/>
      <c r="H14" s="26"/>
      <c r="I14" s="26"/>
      <c r="J14" s="26"/>
      <c r="K14" s="26"/>
      <c r="L14" s="26"/>
      <c r="M14" s="26"/>
    </row>
    <row r="15" spans="4:17" ht="44.25" customHeight="1" x14ac:dyDescent="0.3">
      <c r="D15" s="11"/>
      <c r="E15" s="74" t="s">
        <v>13</v>
      </c>
      <c r="F15" s="114" t="s">
        <v>115</v>
      </c>
      <c r="G15" s="115"/>
      <c r="H15" s="115"/>
      <c r="I15" s="116"/>
      <c r="J15" s="74" t="s">
        <v>23</v>
      </c>
      <c r="K15" s="74" t="s">
        <v>21</v>
      </c>
      <c r="L15" s="75" t="s">
        <v>114</v>
      </c>
      <c r="M15" s="26"/>
    </row>
    <row r="16" spans="4:17" x14ac:dyDescent="0.3">
      <c r="D16" s="11"/>
      <c r="E16" s="76" t="s">
        <v>0</v>
      </c>
      <c r="F16" s="117" t="s">
        <v>1</v>
      </c>
      <c r="G16" s="118"/>
      <c r="H16" s="118"/>
      <c r="I16" s="119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3">
      <c r="D17" s="11"/>
      <c r="E17" s="12"/>
      <c r="F17" s="45"/>
      <c r="G17" s="46"/>
      <c r="H17" s="106"/>
      <c r="I17" s="107"/>
      <c r="J17" s="58"/>
      <c r="K17" s="58"/>
      <c r="L17" s="23"/>
      <c r="M17" s="26"/>
    </row>
    <row r="18" spans="4:13" x14ac:dyDescent="0.3">
      <c r="D18" s="11"/>
      <c r="E18" s="18" t="s">
        <v>4</v>
      </c>
      <c r="F18" s="97"/>
      <c r="G18" s="98"/>
      <c r="H18" s="98"/>
      <c r="I18" s="99"/>
      <c r="J18" s="60"/>
      <c r="K18" s="87"/>
      <c r="L18" s="87"/>
      <c r="M18" s="9"/>
    </row>
    <row r="19" spans="4:13" x14ac:dyDescent="0.3">
      <c r="D19" s="11"/>
      <c r="E19" s="18" t="s">
        <v>5</v>
      </c>
      <c r="F19" s="97"/>
      <c r="G19" s="98"/>
      <c r="H19" s="98"/>
      <c r="I19" s="99"/>
      <c r="J19" s="60"/>
      <c r="K19" s="87"/>
      <c r="L19" s="87"/>
      <c r="M19" s="9"/>
    </row>
    <row r="20" spans="4:13" x14ac:dyDescent="0.3">
      <c r="D20" s="11"/>
      <c r="E20" s="18" t="s">
        <v>6</v>
      </c>
      <c r="F20" s="97"/>
      <c r="G20" s="98"/>
      <c r="H20" s="98"/>
      <c r="I20" s="99"/>
      <c r="J20" s="60"/>
      <c r="K20" s="87"/>
      <c r="L20" s="87"/>
      <c r="M20" s="9"/>
    </row>
    <row r="21" spans="4:13" x14ac:dyDescent="0.3">
      <c r="D21" s="11"/>
      <c r="E21" s="18" t="s">
        <v>7</v>
      </c>
      <c r="F21" s="97"/>
      <c r="G21" s="98"/>
      <c r="H21" s="98"/>
      <c r="I21" s="99"/>
      <c r="J21" s="60"/>
      <c r="K21" s="87"/>
      <c r="L21" s="87"/>
      <c r="M21" s="9"/>
    </row>
    <row r="22" spans="4:13" x14ac:dyDescent="0.3">
      <c r="D22" s="11"/>
      <c r="E22" s="18" t="s">
        <v>8</v>
      </c>
      <c r="F22" s="97"/>
      <c r="G22" s="98"/>
      <c r="H22" s="98"/>
      <c r="I22" s="99"/>
      <c r="J22" s="60"/>
      <c r="K22" s="87"/>
      <c r="L22" s="87"/>
      <c r="M22" s="9"/>
    </row>
    <row r="23" spans="4:13" x14ac:dyDescent="0.3">
      <c r="D23" s="11"/>
      <c r="E23" s="18" t="s">
        <v>9</v>
      </c>
      <c r="F23" s="97"/>
      <c r="G23" s="98"/>
      <c r="H23" s="98"/>
      <c r="I23" s="99"/>
      <c r="J23" s="60"/>
      <c r="K23" s="87"/>
      <c r="L23" s="87"/>
      <c r="M23" s="9"/>
    </row>
    <row r="24" spans="4:13" x14ac:dyDescent="0.3">
      <c r="D24" s="11"/>
      <c r="E24" s="18" t="s">
        <v>10</v>
      </c>
      <c r="F24" s="97"/>
      <c r="G24" s="98"/>
      <c r="H24" s="98"/>
      <c r="I24" s="99"/>
      <c r="J24" s="60"/>
      <c r="K24" s="87"/>
      <c r="L24" s="87"/>
      <c r="M24" s="9"/>
    </row>
    <row r="25" spans="4:13" x14ac:dyDescent="0.3">
      <c r="D25" s="11"/>
      <c r="E25" s="18" t="s">
        <v>11</v>
      </c>
      <c r="F25" s="97"/>
      <c r="G25" s="98"/>
      <c r="H25" s="98"/>
      <c r="I25" s="99"/>
      <c r="J25" s="60"/>
      <c r="K25" s="87"/>
      <c r="L25" s="87"/>
      <c r="M25" s="9"/>
    </row>
    <row r="26" spans="4:13" x14ac:dyDescent="0.3">
      <c r="D26" s="11"/>
      <c r="E26" s="51" t="s">
        <v>12</v>
      </c>
      <c r="F26" s="97"/>
      <c r="G26" s="98"/>
      <c r="H26" s="98"/>
      <c r="I26" s="99"/>
      <c r="J26" s="60"/>
      <c r="K26" s="87"/>
      <c r="L26" s="87"/>
      <c r="M26" s="9"/>
    </row>
    <row r="27" spans="4:13" x14ac:dyDescent="0.3">
      <c r="D27" s="11"/>
      <c r="E27" s="37" t="s">
        <v>17</v>
      </c>
      <c r="F27" s="97"/>
      <c r="G27" s="98"/>
      <c r="H27" s="98"/>
      <c r="I27" s="99"/>
      <c r="J27" s="60"/>
      <c r="K27" s="87"/>
      <c r="L27" s="87"/>
      <c r="M27" s="41"/>
    </row>
    <row r="28" spans="4:13" ht="2.25" customHeight="1" x14ac:dyDescent="0.3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3">
      <c r="D29" s="8"/>
      <c r="E29" s="120" t="s">
        <v>24</v>
      </c>
      <c r="F29" s="121"/>
      <c r="G29" s="121"/>
      <c r="H29" s="121"/>
      <c r="I29" s="121"/>
      <c r="J29" s="121"/>
      <c r="K29" s="121"/>
      <c r="L29" s="121"/>
      <c r="M29" s="122"/>
    </row>
    <row r="30" spans="4:13" ht="3" customHeight="1" thickBot="1" x14ac:dyDescent="0.35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5">
      <c r="D31" s="78"/>
      <c r="E31" s="113" t="s">
        <v>122</v>
      </c>
      <c r="F31" s="113"/>
      <c r="G31" s="113"/>
      <c r="H31" s="113"/>
      <c r="I31" s="113"/>
      <c r="J31" s="113"/>
      <c r="K31" s="113"/>
      <c r="L31" s="113"/>
      <c r="M31" s="79"/>
    </row>
    <row r="32" spans="4:13" ht="8.1" customHeight="1" x14ac:dyDescent="0.3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3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3">
      <c r="D34" s="10"/>
      <c r="E34" s="75" t="s">
        <v>13</v>
      </c>
      <c r="F34" s="114" t="s">
        <v>27</v>
      </c>
      <c r="G34" s="116"/>
      <c r="H34" s="80" t="s">
        <v>25</v>
      </c>
      <c r="I34" s="75" t="s">
        <v>26</v>
      </c>
      <c r="J34" s="75" t="s">
        <v>40</v>
      </c>
      <c r="K34" s="75" t="s">
        <v>120</v>
      </c>
      <c r="L34" s="75" t="s">
        <v>41</v>
      </c>
      <c r="M34" s="9"/>
    </row>
    <row r="35" spans="4:20" s="2" customFormat="1" ht="9.75" customHeight="1" x14ac:dyDescent="0.3">
      <c r="D35" s="17"/>
      <c r="E35" s="81" t="s">
        <v>0</v>
      </c>
      <c r="F35" s="102" t="s">
        <v>1</v>
      </c>
      <c r="G35" s="103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119</v>
      </c>
      <c r="M35" s="9"/>
      <c r="R35" s="61"/>
      <c r="S35" s="61"/>
      <c r="T35" s="61"/>
    </row>
    <row r="36" spans="4:20" ht="2.1" customHeight="1" x14ac:dyDescent="0.3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3">
      <c r="D37" s="11"/>
      <c r="E37" s="35" t="s">
        <v>4</v>
      </c>
      <c r="F37" s="97"/>
      <c r="G37" s="98"/>
      <c r="H37" s="88"/>
      <c r="I37" s="88"/>
      <c r="J37" s="90"/>
      <c r="K37" s="87"/>
      <c r="L37" s="87"/>
      <c r="M37" s="9"/>
      <c r="S37" s="63"/>
    </row>
    <row r="38" spans="4:20" ht="15.75" customHeight="1" x14ac:dyDescent="0.3">
      <c r="D38" s="11"/>
      <c r="E38" s="18" t="s">
        <v>5</v>
      </c>
      <c r="F38" s="97"/>
      <c r="G38" s="98"/>
      <c r="H38" s="88"/>
      <c r="I38" s="88"/>
      <c r="J38" s="90"/>
      <c r="K38" s="87"/>
      <c r="L38" s="87"/>
      <c r="M38" s="9"/>
      <c r="S38" s="62"/>
    </row>
    <row r="39" spans="4:20" ht="15" customHeight="1" x14ac:dyDescent="0.3">
      <c r="D39" s="11"/>
      <c r="E39" s="18" t="s">
        <v>6</v>
      </c>
      <c r="F39" s="97"/>
      <c r="G39" s="98"/>
      <c r="H39" s="88"/>
      <c r="I39" s="88"/>
      <c r="J39" s="90"/>
      <c r="K39" s="87"/>
      <c r="L39" s="87"/>
      <c r="M39" s="9"/>
      <c r="S39" s="63"/>
    </row>
    <row r="40" spans="4:20" ht="15" customHeight="1" x14ac:dyDescent="0.3">
      <c r="D40" s="11"/>
      <c r="E40" s="18" t="s">
        <v>7</v>
      </c>
      <c r="F40" s="97"/>
      <c r="G40" s="98"/>
      <c r="H40" s="88"/>
      <c r="I40" s="88"/>
      <c r="J40" s="90"/>
      <c r="K40" s="87"/>
      <c r="L40" s="87"/>
      <c r="M40" s="9"/>
      <c r="S40" s="62"/>
    </row>
    <row r="41" spans="4:20" ht="15" customHeight="1" x14ac:dyDescent="0.3">
      <c r="D41" s="11"/>
      <c r="E41" s="18" t="s">
        <v>8</v>
      </c>
      <c r="F41" s="97"/>
      <c r="G41" s="98"/>
      <c r="H41" s="88"/>
      <c r="I41" s="88"/>
      <c r="J41" s="90"/>
      <c r="K41" s="87"/>
      <c r="L41" s="87"/>
      <c r="M41" s="9"/>
      <c r="S41" s="63"/>
    </row>
    <row r="42" spans="4:20" ht="15" customHeight="1" x14ac:dyDescent="0.3">
      <c r="D42" s="11"/>
      <c r="E42" s="18" t="s">
        <v>9</v>
      </c>
      <c r="F42" s="97"/>
      <c r="G42" s="98"/>
      <c r="H42" s="88"/>
      <c r="I42" s="88"/>
      <c r="J42" s="90"/>
      <c r="K42" s="87"/>
      <c r="L42" s="87"/>
      <c r="M42" s="9"/>
      <c r="S42" s="62"/>
    </row>
    <row r="43" spans="4:20" ht="15.75" customHeight="1" x14ac:dyDescent="0.3">
      <c r="D43" s="11"/>
      <c r="E43" s="18" t="s">
        <v>10</v>
      </c>
      <c r="F43" s="97"/>
      <c r="G43" s="98"/>
      <c r="H43" s="88"/>
      <c r="I43" s="88"/>
      <c r="J43" s="90"/>
      <c r="K43" s="87"/>
      <c r="L43" s="87"/>
      <c r="M43" s="9"/>
      <c r="S43" s="63"/>
    </row>
    <row r="44" spans="4:20" ht="15" customHeight="1" x14ac:dyDescent="0.3">
      <c r="D44" s="11"/>
      <c r="E44" s="18" t="s">
        <v>11</v>
      </c>
      <c r="F44" s="97"/>
      <c r="G44" s="98"/>
      <c r="H44" s="88"/>
      <c r="I44" s="88"/>
      <c r="J44" s="90"/>
      <c r="K44" s="87"/>
      <c r="L44" s="87"/>
      <c r="M44" s="9"/>
      <c r="S44" s="62"/>
    </row>
    <row r="45" spans="4:20" ht="15.75" customHeight="1" x14ac:dyDescent="0.3">
      <c r="D45" s="11"/>
      <c r="E45" s="18" t="s">
        <v>17</v>
      </c>
      <c r="F45" s="97"/>
      <c r="G45" s="98"/>
      <c r="H45" s="88"/>
      <c r="I45" s="88"/>
      <c r="J45" s="90"/>
      <c r="K45" s="87"/>
      <c r="L45" s="87"/>
      <c r="M45" s="9"/>
      <c r="S45" s="62"/>
    </row>
    <row r="46" spans="4:20" ht="1.5" customHeight="1" x14ac:dyDescent="0.3">
      <c r="D46" s="11"/>
      <c r="E46" s="18" t="s">
        <v>17</v>
      </c>
      <c r="F46" s="97"/>
      <c r="G46" s="99"/>
      <c r="H46" s="53"/>
      <c r="I46" s="53"/>
      <c r="J46" s="53"/>
      <c r="K46" s="57"/>
      <c r="L46" s="57"/>
      <c r="M46" s="9"/>
      <c r="S46" s="62"/>
    </row>
    <row r="47" spans="4:20" ht="15" customHeight="1" x14ac:dyDescent="0.3">
      <c r="D47" s="11"/>
      <c r="E47" s="94" t="s">
        <v>53</v>
      </c>
      <c r="F47" s="95"/>
      <c r="G47" s="95"/>
      <c r="H47" s="95"/>
      <c r="I47" s="95"/>
      <c r="J47" s="95"/>
      <c r="K47" s="96"/>
      <c r="L47" s="91">
        <f>SUM(L37:L46)</f>
        <v>0</v>
      </c>
      <c r="M47" s="9"/>
      <c r="S47" s="62"/>
    </row>
    <row r="48" spans="4:20" x14ac:dyDescent="0.3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3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5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5">
      <c r="D51" s="78"/>
      <c r="E51" s="113" t="s">
        <v>129</v>
      </c>
      <c r="F51" s="113"/>
      <c r="G51" s="113"/>
      <c r="H51" s="113"/>
      <c r="I51" s="113"/>
      <c r="J51" s="113"/>
      <c r="K51" s="113"/>
      <c r="L51" s="113"/>
      <c r="M51" s="79"/>
    </row>
    <row r="52" spans="4:20" ht="24.75" customHeight="1" x14ac:dyDescent="0.3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3">
      <c r="D53" s="10"/>
      <c r="E53" s="75" t="s">
        <v>13</v>
      </c>
      <c r="F53" s="114" t="s">
        <v>123</v>
      </c>
      <c r="G53" s="116"/>
      <c r="H53" s="80" t="s">
        <v>25</v>
      </c>
      <c r="I53" s="75" t="s">
        <v>54</v>
      </c>
      <c r="J53" s="75" t="s">
        <v>40</v>
      </c>
      <c r="K53" s="75" t="s">
        <v>120</v>
      </c>
      <c r="L53" s="75" t="s">
        <v>118</v>
      </c>
      <c r="M53" s="9"/>
    </row>
    <row r="54" spans="4:20" s="2" customFormat="1" ht="9.75" customHeight="1" x14ac:dyDescent="0.3">
      <c r="D54" s="17"/>
      <c r="E54" s="81" t="s">
        <v>0</v>
      </c>
      <c r="F54" s="102" t="s">
        <v>1</v>
      </c>
      <c r="G54" s="103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119</v>
      </c>
      <c r="M54" s="9"/>
      <c r="R54" s="61"/>
      <c r="S54" s="61"/>
      <c r="T54" s="61"/>
    </row>
    <row r="55" spans="4:20" ht="2.1" customHeight="1" x14ac:dyDescent="0.3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3">
      <c r="D56" s="11"/>
      <c r="E56" s="35" t="s">
        <v>4</v>
      </c>
      <c r="F56" s="100"/>
      <c r="G56" s="101"/>
      <c r="H56" s="88"/>
      <c r="I56" s="88"/>
      <c r="J56" s="90"/>
      <c r="K56" s="87"/>
      <c r="L56" s="87"/>
      <c r="M56" s="9"/>
      <c r="S56" s="63"/>
    </row>
    <row r="57" spans="4:20" ht="15.75" customHeight="1" x14ac:dyDescent="0.3">
      <c r="D57" s="11"/>
      <c r="E57" s="18" t="s">
        <v>5</v>
      </c>
      <c r="F57" s="97"/>
      <c r="G57" s="99"/>
      <c r="H57" s="88"/>
      <c r="I57" s="88"/>
      <c r="J57" s="89"/>
      <c r="K57" s="87"/>
      <c r="L57" s="87"/>
      <c r="M57" s="9"/>
      <c r="S57" s="62"/>
    </row>
    <row r="58" spans="4:20" ht="15" customHeight="1" x14ac:dyDescent="0.3">
      <c r="D58" s="11"/>
      <c r="E58" s="18" t="s">
        <v>6</v>
      </c>
      <c r="F58" s="97"/>
      <c r="G58" s="99"/>
      <c r="H58" s="88"/>
      <c r="I58" s="88"/>
      <c r="J58" s="89"/>
      <c r="K58" s="87"/>
      <c r="L58" s="87"/>
      <c r="M58" s="9"/>
      <c r="S58" s="63"/>
    </row>
    <row r="59" spans="4:20" ht="15" customHeight="1" x14ac:dyDescent="0.3">
      <c r="D59" s="11"/>
      <c r="E59" s="18" t="s">
        <v>7</v>
      </c>
      <c r="F59" s="97"/>
      <c r="G59" s="99"/>
      <c r="H59" s="88"/>
      <c r="I59" s="88"/>
      <c r="J59" s="89"/>
      <c r="K59" s="87"/>
      <c r="L59" s="87"/>
      <c r="M59" s="9"/>
      <c r="S59" s="62"/>
    </row>
    <row r="60" spans="4:20" ht="15" customHeight="1" x14ac:dyDescent="0.3">
      <c r="D60" s="11"/>
      <c r="E60" s="18" t="s">
        <v>8</v>
      </c>
      <c r="F60" s="97"/>
      <c r="G60" s="99"/>
      <c r="H60" s="88"/>
      <c r="I60" s="88"/>
      <c r="J60" s="89"/>
      <c r="K60" s="87"/>
      <c r="L60" s="87"/>
      <c r="M60" s="9"/>
      <c r="S60" s="63"/>
    </row>
    <row r="61" spans="4:20" ht="15" customHeight="1" x14ac:dyDescent="0.3">
      <c r="D61" s="11"/>
      <c r="E61" s="18" t="s">
        <v>9</v>
      </c>
      <c r="F61" s="97"/>
      <c r="G61" s="99"/>
      <c r="H61" s="88"/>
      <c r="I61" s="88"/>
      <c r="J61" s="89"/>
      <c r="K61" s="87"/>
      <c r="L61" s="87"/>
      <c r="M61" s="9"/>
      <c r="S61" s="62"/>
    </row>
    <row r="62" spans="4:20" ht="15.75" customHeight="1" x14ac:dyDescent="0.3">
      <c r="D62" s="11"/>
      <c r="E62" s="18" t="s">
        <v>10</v>
      </c>
      <c r="F62" s="97"/>
      <c r="G62" s="99"/>
      <c r="H62" s="88"/>
      <c r="I62" s="88"/>
      <c r="J62" s="89"/>
      <c r="K62" s="87"/>
      <c r="L62" s="87"/>
      <c r="M62" s="9"/>
      <c r="S62" s="63"/>
    </row>
    <row r="63" spans="4:20" ht="15" customHeight="1" x14ac:dyDescent="0.3">
      <c r="D63" s="11"/>
      <c r="E63" s="18" t="s">
        <v>11</v>
      </c>
      <c r="F63" s="97"/>
      <c r="G63" s="99"/>
      <c r="H63" s="88"/>
      <c r="I63" s="88"/>
      <c r="J63" s="89"/>
      <c r="K63" s="87"/>
      <c r="L63" s="87"/>
      <c r="M63" s="9"/>
      <c r="S63" s="62"/>
    </row>
    <row r="64" spans="4:20" ht="15.75" customHeight="1" x14ac:dyDescent="0.3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3">
      <c r="D65" s="11"/>
      <c r="E65" s="18" t="s">
        <v>17</v>
      </c>
      <c r="F65" s="97"/>
      <c r="G65" s="99"/>
      <c r="H65" s="53"/>
      <c r="I65" s="53"/>
      <c r="J65" s="53"/>
      <c r="K65" s="57"/>
      <c r="L65" s="57"/>
      <c r="M65" s="9"/>
      <c r="S65" s="62"/>
    </row>
    <row r="66" spans="4:20" ht="15" customHeight="1" x14ac:dyDescent="0.3">
      <c r="D66" s="11"/>
      <c r="E66" s="94" t="s">
        <v>53</v>
      </c>
      <c r="F66" s="95"/>
      <c r="G66" s="95"/>
      <c r="H66" s="95"/>
      <c r="I66" s="95"/>
      <c r="J66" s="95"/>
      <c r="K66" s="96"/>
      <c r="L66" s="91">
        <f>SUM(L56:L65)</f>
        <v>0</v>
      </c>
      <c r="M66" s="9"/>
      <c r="S66" s="62"/>
    </row>
    <row r="67" spans="4:20" ht="2.1" customHeight="1" x14ac:dyDescent="0.3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3">
      <c r="D68" s="68"/>
      <c r="E68" s="92" t="s">
        <v>117</v>
      </c>
      <c r="F68" s="92"/>
      <c r="G68" s="92"/>
      <c r="H68" s="92"/>
      <c r="I68" s="92"/>
      <c r="J68" s="92"/>
      <c r="K68" s="92"/>
      <c r="L68" s="92"/>
      <c r="M68" s="69"/>
      <c r="R68" s="71"/>
      <c r="S68" s="71"/>
      <c r="T68" s="71"/>
    </row>
    <row r="69" spans="4:20" ht="8.25" customHeight="1" x14ac:dyDescent="0.3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3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3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3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3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3">
      <c r="D74" s="4"/>
      <c r="E74" s="4"/>
      <c r="F74" s="4"/>
      <c r="G74" s="4"/>
      <c r="H74" s="4"/>
      <c r="I74" s="4"/>
      <c r="J74" s="93" t="s">
        <v>20</v>
      </c>
      <c r="K74" s="93"/>
      <c r="L74" s="93"/>
      <c r="M74" s="49"/>
    </row>
    <row r="75" spans="4:20" x14ac:dyDescent="0.3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3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3">
      <c r="D77" s="4"/>
      <c r="E77" s="4"/>
      <c r="F77" s="4"/>
      <c r="G77" s="4"/>
      <c r="H77" s="4"/>
      <c r="I77" s="4"/>
      <c r="J77" s="93" t="s">
        <v>16</v>
      </c>
      <c r="K77" s="93"/>
      <c r="L77" s="93"/>
      <c r="M77" s="38"/>
    </row>
    <row r="78" spans="4:20" ht="13.5" customHeight="1" x14ac:dyDescent="0.3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3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3">
      <c r="S101" s="63" t="s">
        <v>28</v>
      </c>
    </row>
    <row r="102" spans="19:19" x14ac:dyDescent="0.3">
      <c r="S102" s="62" t="s">
        <v>29</v>
      </c>
    </row>
    <row r="103" spans="19:19" x14ac:dyDescent="0.3">
      <c r="S103" s="63" t="s">
        <v>30</v>
      </c>
    </row>
    <row r="104" spans="19:19" x14ac:dyDescent="0.3">
      <c r="S104" s="62" t="s">
        <v>31</v>
      </c>
    </row>
    <row r="105" spans="19:19" x14ac:dyDescent="0.3">
      <c r="S105" s="63" t="s">
        <v>32</v>
      </c>
    </row>
    <row r="106" spans="19:19" x14ac:dyDescent="0.3">
      <c r="S106" s="62" t="s">
        <v>33</v>
      </c>
    </row>
    <row r="107" spans="19:19" x14ac:dyDescent="0.3">
      <c r="S107" s="63" t="s">
        <v>34</v>
      </c>
    </row>
    <row r="108" spans="19:19" x14ac:dyDescent="0.3">
      <c r="S108" s="62" t="s">
        <v>35</v>
      </c>
    </row>
    <row r="109" spans="19:19" x14ac:dyDescent="0.3">
      <c r="S109" s="62" t="s">
        <v>36</v>
      </c>
    </row>
    <row r="110" spans="19:19" x14ac:dyDescent="0.3">
      <c r="S110" s="62" t="s">
        <v>37</v>
      </c>
    </row>
    <row r="111" spans="19:19" x14ac:dyDescent="0.3">
      <c r="S111" s="63" t="s">
        <v>38</v>
      </c>
    </row>
    <row r="112" spans="19:19" x14ac:dyDescent="0.3">
      <c r="S112" s="63" t="s">
        <v>39</v>
      </c>
    </row>
    <row r="113" spans="19:19" x14ac:dyDescent="0.3">
      <c r="S113" s="63" t="s">
        <v>121</v>
      </c>
    </row>
    <row r="114" spans="19:19" x14ac:dyDescent="0.3">
      <c r="S114" s="63" t="s">
        <v>44</v>
      </c>
    </row>
    <row r="115" spans="19:19" x14ac:dyDescent="0.3">
      <c r="S115" s="63" t="s">
        <v>45</v>
      </c>
    </row>
    <row r="116" spans="19:19" x14ac:dyDescent="0.3">
      <c r="S116" s="63"/>
    </row>
    <row r="118" spans="19:19" x14ac:dyDescent="0.3">
      <c r="S118" s="63" t="s">
        <v>46</v>
      </c>
    </row>
    <row r="119" spans="19:19" x14ac:dyDescent="0.3">
      <c r="S119" s="63" t="s">
        <v>47</v>
      </c>
    </row>
    <row r="120" spans="19:19" x14ac:dyDescent="0.3">
      <c r="S120" s="63" t="s">
        <v>48</v>
      </c>
    </row>
    <row r="121" spans="19:19" x14ac:dyDescent="0.3">
      <c r="S121" s="63" t="s">
        <v>49</v>
      </c>
    </row>
    <row r="122" spans="19:19" x14ac:dyDescent="0.3">
      <c r="S122" s="63" t="s">
        <v>50</v>
      </c>
    </row>
    <row r="123" spans="19:19" x14ac:dyDescent="0.3">
      <c r="S123" s="63" t="s">
        <v>51</v>
      </c>
    </row>
    <row r="124" spans="19:19" x14ac:dyDescent="0.3">
      <c r="S124" s="63" t="s">
        <v>52</v>
      </c>
    </row>
    <row r="125" spans="19:19" x14ac:dyDescent="0.3">
      <c r="S125" s="63"/>
    </row>
    <row r="130" spans="19:19" ht="15" thickBot="1" x14ac:dyDescent="0.35"/>
    <row r="131" spans="19:19" ht="16.2" thickBot="1" x14ac:dyDescent="0.35">
      <c r="S131" s="65" t="s">
        <v>55</v>
      </c>
    </row>
    <row r="132" spans="19:19" ht="16.2" thickBot="1" x14ac:dyDescent="0.35">
      <c r="S132" s="66" t="s">
        <v>56</v>
      </c>
    </row>
    <row r="133" spans="19:19" ht="16.2" thickBot="1" x14ac:dyDescent="0.35">
      <c r="S133" s="66" t="s">
        <v>57</v>
      </c>
    </row>
    <row r="134" spans="19:19" ht="16.2" thickBot="1" x14ac:dyDescent="0.35">
      <c r="S134" s="66" t="s">
        <v>58</v>
      </c>
    </row>
    <row r="135" spans="19:19" ht="16.2" thickBot="1" x14ac:dyDescent="0.35">
      <c r="S135" s="66" t="s">
        <v>59</v>
      </c>
    </row>
    <row r="136" spans="19:19" ht="16.2" thickBot="1" x14ac:dyDescent="0.35">
      <c r="S136" s="65" t="s">
        <v>60</v>
      </c>
    </row>
    <row r="137" spans="19:19" ht="16.2" thickBot="1" x14ac:dyDescent="0.35">
      <c r="S137" s="66" t="s">
        <v>61</v>
      </c>
    </row>
    <row r="138" spans="19:19" ht="16.2" thickBot="1" x14ac:dyDescent="0.35">
      <c r="S138" s="66" t="s">
        <v>62</v>
      </c>
    </row>
    <row r="139" spans="19:19" ht="16.2" thickBot="1" x14ac:dyDescent="0.35">
      <c r="S139" s="66" t="s">
        <v>63</v>
      </c>
    </row>
    <row r="140" spans="19:19" ht="16.2" thickBot="1" x14ac:dyDescent="0.35">
      <c r="S140" s="66" t="s">
        <v>60</v>
      </c>
    </row>
    <row r="141" spans="19:19" ht="16.2" thickBot="1" x14ac:dyDescent="0.35">
      <c r="S141" s="66" t="s">
        <v>64</v>
      </c>
    </row>
    <row r="142" spans="19:19" ht="16.2" thickBot="1" x14ac:dyDescent="0.35">
      <c r="S142" s="66" t="s">
        <v>65</v>
      </c>
    </row>
    <row r="143" spans="19:19" ht="16.2" thickBot="1" x14ac:dyDescent="0.35">
      <c r="S143" s="66" t="s">
        <v>66</v>
      </c>
    </row>
    <row r="144" spans="19:19" ht="16.2" thickBot="1" x14ac:dyDescent="0.35">
      <c r="S144" s="66" t="s">
        <v>67</v>
      </c>
    </row>
    <row r="145" spans="19:19" ht="16.2" thickBot="1" x14ac:dyDescent="0.35">
      <c r="S145" s="66" t="s">
        <v>55</v>
      </c>
    </row>
    <row r="146" spans="19:19" ht="16.2" thickBot="1" x14ac:dyDescent="0.35">
      <c r="S146" s="66" t="s">
        <v>56</v>
      </c>
    </row>
    <row r="147" spans="19:19" ht="16.2" thickBot="1" x14ac:dyDescent="0.35">
      <c r="S147" s="66" t="s">
        <v>68</v>
      </c>
    </row>
    <row r="148" spans="19:19" ht="16.2" thickBot="1" x14ac:dyDescent="0.35">
      <c r="S148" s="66" t="s">
        <v>69</v>
      </c>
    </row>
    <row r="149" spans="19:19" ht="16.2" thickBot="1" x14ac:dyDescent="0.35">
      <c r="S149" s="66" t="s">
        <v>70</v>
      </c>
    </row>
    <row r="150" spans="19:19" ht="16.2" thickBot="1" x14ac:dyDescent="0.35">
      <c r="S150" s="66" t="s">
        <v>71</v>
      </c>
    </row>
    <row r="151" spans="19:19" ht="16.2" thickBot="1" x14ac:dyDescent="0.35">
      <c r="S151" s="66" t="s">
        <v>72</v>
      </c>
    </row>
    <row r="152" spans="19:19" ht="16.2" thickBot="1" x14ac:dyDescent="0.35">
      <c r="S152" s="66" t="s">
        <v>73</v>
      </c>
    </row>
    <row r="153" spans="19:19" ht="16.2" thickBot="1" x14ac:dyDescent="0.35">
      <c r="S153" s="66" t="s">
        <v>74</v>
      </c>
    </row>
    <row r="154" spans="19:19" ht="16.2" thickBot="1" x14ac:dyDescent="0.35">
      <c r="S154" s="66" t="s">
        <v>75</v>
      </c>
    </row>
    <row r="155" spans="19:19" ht="16.2" thickBot="1" x14ac:dyDescent="0.35">
      <c r="S155" s="66" t="s">
        <v>76</v>
      </c>
    </row>
    <row r="156" spans="19:19" ht="16.2" thickBot="1" x14ac:dyDescent="0.35">
      <c r="S156" s="66" t="s">
        <v>77</v>
      </c>
    </row>
    <row r="157" spans="19:19" ht="16.2" thickBot="1" x14ac:dyDescent="0.35">
      <c r="S157" s="66" t="s">
        <v>78</v>
      </c>
    </row>
    <row r="158" spans="19:19" ht="16.2" thickBot="1" x14ac:dyDescent="0.35">
      <c r="S158" s="66" t="s">
        <v>79</v>
      </c>
    </row>
    <row r="159" spans="19:19" ht="16.2" thickBot="1" x14ac:dyDescent="0.35">
      <c r="S159" s="66" t="s">
        <v>71</v>
      </c>
    </row>
    <row r="160" spans="19:19" ht="16.2" thickBot="1" x14ac:dyDescent="0.35">
      <c r="S160" s="66" t="s">
        <v>80</v>
      </c>
    </row>
    <row r="161" spans="19:19" ht="16.2" thickBot="1" x14ac:dyDescent="0.35">
      <c r="S161" s="66" t="s">
        <v>81</v>
      </c>
    </row>
    <row r="162" spans="19:19" ht="16.2" thickBot="1" x14ac:dyDescent="0.35">
      <c r="S162" s="66" t="s">
        <v>82</v>
      </c>
    </row>
    <row r="163" spans="19:19" ht="16.2" thickBot="1" x14ac:dyDescent="0.35">
      <c r="S163" s="65" t="s">
        <v>83</v>
      </c>
    </row>
    <row r="164" spans="19:19" ht="16.2" thickBot="1" x14ac:dyDescent="0.35">
      <c r="S164" s="66" t="s">
        <v>84</v>
      </c>
    </row>
    <row r="165" spans="19:19" ht="16.2" thickBot="1" x14ac:dyDescent="0.35">
      <c r="S165" s="66" t="s">
        <v>85</v>
      </c>
    </row>
    <row r="166" spans="19:19" ht="16.2" thickBot="1" x14ac:dyDescent="0.35">
      <c r="S166" s="66" t="s">
        <v>86</v>
      </c>
    </row>
    <row r="167" spans="19:19" ht="16.2" thickBot="1" x14ac:dyDescent="0.35">
      <c r="S167" s="66" t="s">
        <v>87</v>
      </c>
    </row>
    <row r="168" spans="19:19" ht="16.2" thickBot="1" x14ac:dyDescent="0.35">
      <c r="S168" s="66" t="s">
        <v>88</v>
      </c>
    </row>
    <row r="169" spans="19:19" ht="16.2" thickBot="1" x14ac:dyDescent="0.35">
      <c r="S169" s="66" t="s">
        <v>89</v>
      </c>
    </row>
    <row r="170" spans="19:19" ht="16.2" thickBot="1" x14ac:dyDescent="0.35">
      <c r="S170" s="66" t="s">
        <v>90</v>
      </c>
    </row>
    <row r="171" spans="19:19" ht="16.2" thickBot="1" x14ac:dyDescent="0.35">
      <c r="S171" s="66" t="s">
        <v>91</v>
      </c>
    </row>
    <row r="172" spans="19:19" ht="16.2" thickBot="1" x14ac:dyDescent="0.35">
      <c r="S172" s="66" t="s">
        <v>67</v>
      </c>
    </row>
    <row r="173" spans="19:19" ht="16.2" thickBot="1" x14ac:dyDescent="0.35">
      <c r="S173" s="66" t="s">
        <v>92</v>
      </c>
    </row>
    <row r="174" spans="19:19" ht="16.2" thickBot="1" x14ac:dyDescent="0.35">
      <c r="S174" s="66" t="s">
        <v>93</v>
      </c>
    </row>
    <row r="175" spans="19:19" ht="16.2" thickBot="1" x14ac:dyDescent="0.35">
      <c r="S175" s="66" t="s">
        <v>94</v>
      </c>
    </row>
    <row r="176" spans="19:19" ht="16.2" thickBot="1" x14ac:dyDescent="0.35">
      <c r="S176" s="66" t="s">
        <v>95</v>
      </c>
    </row>
    <row r="177" spans="19:19" ht="16.2" thickBot="1" x14ac:dyDescent="0.35">
      <c r="S177" s="66" t="s">
        <v>96</v>
      </c>
    </row>
    <row r="178" spans="19:19" ht="16.2" thickBot="1" x14ac:dyDescent="0.35">
      <c r="S178" s="66" t="s">
        <v>97</v>
      </c>
    </row>
    <row r="179" spans="19:19" ht="16.2" thickBot="1" x14ac:dyDescent="0.35">
      <c r="S179" s="66" t="s">
        <v>98</v>
      </c>
    </row>
    <row r="180" spans="19:19" ht="16.2" thickBot="1" x14ac:dyDescent="0.35">
      <c r="S180" s="66" t="s">
        <v>99</v>
      </c>
    </row>
    <row r="181" spans="19:19" ht="16.2" thickBot="1" x14ac:dyDescent="0.35">
      <c r="S181" s="66" t="s">
        <v>100</v>
      </c>
    </row>
    <row r="182" spans="19:19" ht="15.6" x14ac:dyDescent="0.3">
      <c r="S182" s="67" t="s">
        <v>101</v>
      </c>
    </row>
    <row r="183" spans="19:19" ht="16.2" thickBot="1" x14ac:dyDescent="0.35">
      <c r="S183" s="66" t="s">
        <v>102</v>
      </c>
    </row>
    <row r="184" spans="19:19" ht="16.2" thickBot="1" x14ac:dyDescent="0.35">
      <c r="S184" s="66" t="s">
        <v>103</v>
      </c>
    </row>
    <row r="185" spans="19:19" ht="16.2" thickBot="1" x14ac:dyDescent="0.35">
      <c r="S185" s="66" t="s">
        <v>104</v>
      </c>
    </row>
    <row r="186" spans="19:19" ht="16.2" thickBot="1" x14ac:dyDescent="0.35">
      <c r="S186" s="66" t="s">
        <v>105</v>
      </c>
    </row>
    <row r="187" spans="19:19" ht="16.2" thickBot="1" x14ac:dyDescent="0.35">
      <c r="S187" s="66" t="s">
        <v>106</v>
      </c>
    </row>
    <row r="188" spans="19:19" ht="16.2" thickBot="1" x14ac:dyDescent="0.35">
      <c r="S188" s="66" t="s">
        <v>107</v>
      </c>
    </row>
    <row r="189" spans="19:19" ht="16.2" thickBot="1" x14ac:dyDescent="0.35">
      <c r="S189" s="66" t="s">
        <v>108</v>
      </c>
    </row>
    <row r="190" spans="19:19" ht="16.2" thickBot="1" x14ac:dyDescent="0.35">
      <c r="S190" s="66" t="s">
        <v>109</v>
      </c>
    </row>
    <row r="191" spans="19:19" ht="16.2" thickBot="1" x14ac:dyDescent="0.35">
      <c r="S191" s="66" t="s">
        <v>110</v>
      </c>
    </row>
    <row r="192" spans="19:19" ht="16.2" thickBot="1" x14ac:dyDescent="0.35">
      <c r="S192" s="66" t="s">
        <v>111</v>
      </c>
    </row>
    <row r="193" spans="19:19" ht="16.2" thickBot="1" x14ac:dyDescent="0.35">
      <c r="S193" s="66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 xr:uid="{00000000-0002-0000-0000-000000000000}">
      <formula1>$S$118:$S$124</formula1>
    </dataValidation>
    <dataValidation type="list" allowBlank="1" showInputMessage="1" showErrorMessage="1" sqref="H37:H46 H56:H65" xr:uid="{00000000-0002-0000-0000-000001000000}">
      <formula1>$S$114:$S$116</formula1>
    </dataValidation>
    <dataValidation type="list" allowBlank="1" showInputMessage="1" showErrorMessage="1" sqref="J46:K46 J65:K65" xr:uid="{00000000-0002-0000-0000-000002000000}">
      <formula1>$S$101:$S$112</formula1>
    </dataValidation>
    <dataValidation type="list" allowBlank="1" showInputMessage="1" showErrorMessage="1" sqref="J37:J45 J56:J64" xr:uid="{00000000-0002-0000-0000-000003000000}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Izjava_traktor</vt:lpstr>
      <vt:lpstr>Izjava_traktor!Print_Area</vt:lpstr>
      <vt:lpstr>Izjava_traktor!Print_Titles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2020-11-04T08:12:17Z</dcterms:modified>
</cp:coreProperties>
</file>